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<sst xmlns="http://schemas.openxmlformats.org/spreadsheetml/2006/main" count="59" uniqueCount="41">
  <si>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</si>
  <si>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</si>
  <si>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</si>
  <si>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</si>
  <si>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</si>
  <si>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</si>
  <si>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</si>
  <si>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</si>
  <si>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</si>
  <si>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</si>
  <si>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</si>
  <si>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</si>
  <si>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</si>
  <si>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</si>
  <si>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</si>
  <si>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</si>
  <si>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</si>
  <si>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</si>
  <si>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</si>
  <si>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</si>
  <si>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</si>
  <si>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</si>
  <si>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</si>
  <si>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</si>
  <si>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</si>
  <si>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</si>
  <si>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</si>
  <si>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</si>
  <si>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</si>
  <si>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</si>
  <si>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</si>
  <si>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</si>
  <si>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</si>
  <si>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</si>
  <si>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</si>
  <si>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</si>
  <si>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</si>
  <si>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</si>
  <si>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</si>
  <si>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 xml:space="preserve">Каша манная  молочная 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</si>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</sst>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 x14ac:dyDescent="0.25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44559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3" t="s">
        <v>14</v>
      </c>
      <c r="B6" s="8" t="s">
        <v>15</v>
      </c>
      <c r="C6" s="9">
        <v>97</v>
      </c>
      <c r="D6" s="10" t="s">
        <v>39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 x14ac:dyDescent="0.25">
      <c r="A7" s="54"/>
      <c r="B7" s="13" t="s">
        <v>16</v>
      </c>
      <c r="C7" s="9">
        <v>137</v>
      </c>
      <c r="D7" s="14" t="s">
        <v>17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4"/>
      <c r="B8" s="16" t="s">
        <v>18</v>
      </c>
      <c r="C8" s="9">
        <v>322</v>
      </c>
      <c r="D8" s="10" t="s">
        <v>19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4"/>
      <c r="B9" s="17"/>
      <c r="C9" s="9">
        <v>46</v>
      </c>
      <c r="D9" s="18" t="s">
        <v>20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4"/>
      <c r="B10" s="17"/>
      <c r="C10" s="9">
        <v>322</v>
      </c>
      <c r="D10" s="18" t="s">
        <v>21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5"/>
      <c r="B11" s="19"/>
      <c r="C11" s="12"/>
      <c r="D11" s="12"/>
      <c r="E11" s="12"/>
      <c r="F11" s="20">
        <f>F6+F7+F8+F9+F10</f>
        <v>70</v>
      </c>
      <c r="G11" s="20">
        <v>618.04</v>
      </c>
      <c r="H11" s="20">
        <v>20.006</v>
      </c>
      <c r="I11" s="20">
        <v>18.652999999999999</v>
      </c>
      <c r="J11" s="20">
        <v>88.730999999999995</v>
      </c>
    </row>
    <row r="12" spans="1:10" ht="15.75" thickBot="1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C14" s="25"/>
      <c r="D14" s="25"/>
      <c r="E14" s="25"/>
      <c r="F14" s="25"/>
      <c r="G14" s="25"/>
      <c r="H14" s="25"/>
      <c r="I14" s="25"/>
      <c r="J14" s="25"/>
    </row>
    <row r="15" spans="1:10" ht="15.75" thickBot="1" x14ac:dyDescent="0.3">
      <c r="C15" s="56" t="s">
        <v>22</v>
      </c>
      <c r="D15" s="56"/>
      <c r="E15" s="56"/>
      <c r="F15" s="56"/>
      <c r="G15" s="25"/>
      <c r="H15" s="25"/>
      <c r="I15" s="25"/>
      <c r="J15" s="25"/>
    </row>
    <row r="16" spans="1:10" ht="25.5" x14ac:dyDescent="0.2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 x14ac:dyDescent="0.25">
      <c r="A17" s="46" t="s">
        <v>14</v>
      </c>
      <c r="B17" s="58" t="s">
        <v>15</v>
      </c>
      <c r="C17" s="9">
        <v>97</v>
      </c>
      <c r="D17" s="29" t="s">
        <v>23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 x14ac:dyDescent="0.25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 x14ac:dyDescent="0.25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 x14ac:dyDescent="0.25">
      <c r="A20" s="47"/>
      <c r="B20" s="33" t="s">
        <v>16</v>
      </c>
      <c r="C20" s="9">
        <v>199</v>
      </c>
      <c r="D20" s="29" t="s">
        <v>24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 x14ac:dyDescent="0.25">
      <c r="A21" s="47"/>
      <c r="B21" s="8" t="s">
        <v>18</v>
      </c>
      <c r="C21" s="9">
        <v>322</v>
      </c>
      <c r="D21" s="10" t="s">
        <v>19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 x14ac:dyDescent="0.25">
      <c r="A22" s="57"/>
      <c r="B22" s="34"/>
      <c r="C22" s="35">
        <v>220</v>
      </c>
      <c r="D22" s="18" t="s">
        <v>21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 x14ac:dyDescent="0.25">
      <c r="A23" s="36"/>
      <c r="B23" s="34"/>
      <c r="C23" s="35">
        <v>46</v>
      </c>
      <c r="D23" s="18" t="s">
        <v>20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 x14ac:dyDescent="0.25">
      <c r="A24" s="37" t="s">
        <v>25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 x14ac:dyDescent="0.25">
      <c r="A25" s="46" t="s">
        <v>26</v>
      </c>
      <c r="B25" s="8" t="s">
        <v>27</v>
      </c>
      <c r="C25" s="35">
        <v>18</v>
      </c>
      <c r="D25" s="29" t="s">
        <v>28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 x14ac:dyDescent="0.25">
      <c r="A26" s="47"/>
      <c r="B26" s="8" t="s">
        <v>29</v>
      </c>
      <c r="C26" s="35">
        <v>93</v>
      </c>
      <c r="D26" s="40" t="s">
        <v>30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 x14ac:dyDescent="0.25">
      <c r="A27" s="47"/>
      <c r="B27" s="8" t="s">
        <v>31</v>
      </c>
      <c r="C27" s="35">
        <v>132</v>
      </c>
      <c r="D27" s="31" t="s">
        <v>32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 x14ac:dyDescent="0.25">
      <c r="A28" s="47"/>
      <c r="B28" s="8" t="s">
        <v>33</v>
      </c>
      <c r="C28" s="38"/>
      <c r="D28" s="31"/>
      <c r="E28" s="31"/>
      <c r="F28" s="38"/>
      <c r="G28" s="31"/>
      <c r="H28" s="31"/>
      <c r="I28" s="31"/>
      <c r="J28" s="31"/>
    </row>
    <row r="29" spans="1:10" x14ac:dyDescent="0.25">
      <c r="A29" s="47"/>
      <c r="B29" s="8" t="s">
        <v>34</v>
      </c>
      <c r="C29" s="35">
        <v>128</v>
      </c>
      <c r="D29" s="29" t="s">
        <v>35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 x14ac:dyDescent="0.25">
      <c r="A30" s="47"/>
      <c r="B30" s="8" t="s">
        <v>36</v>
      </c>
      <c r="C30" s="35">
        <v>322</v>
      </c>
      <c r="D30" s="10" t="s">
        <v>19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x14ac:dyDescent="0.25">
      <c r="A31" s="47"/>
      <c r="B31" s="8" t="s">
        <v>37</v>
      </c>
      <c r="C31" s="35">
        <v>394</v>
      </c>
      <c r="D31" s="29" t="s">
        <v>38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 x14ac:dyDescent="0.3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2021-09-21T22:23:09Z</dcterms:created>
  <dcterms:modified xsi:type="dcterms:W3CDTF">2021-12-28T00:58:00Z</dcterms:modified>
</cp:coreProperties>
</file>