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H13" i="1" s="1"/>
  <c r="I10" i="1"/>
  <c r="I13" i="1" s="1"/>
  <c r="J10" i="1"/>
  <c r="J13" i="1" s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</calcChain>
</file>

<file path=xl/sharedStrings.xml><?xml version="1.0" encoding="utf-8"?>
<sst xmlns="http://schemas.openxmlformats.org/spreadsheetml/2006/main" count="95" uniqueCount="61">
  <si>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</si>
  <si>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</si>
  <si>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</si>
  <si>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</si>
  <si>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</si>
  <si>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</si>
  <si>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</si>
  <si>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</si>
  <si>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</si>
  <si>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</si>
  <si>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</si>
  <si>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</si>
  <si>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</si>
  <si>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</si>
  <si>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</si>
  <si>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</si>
  <si>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</si>
  <si>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</si>
  <si>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</si>
  <si>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</si>
  <si>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</si>
  <si>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</si>
  <si>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</si>
  <si>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</si>
  <si>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</si>
  <si>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</si>
  <si>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</si>
  <si>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</si>
  <si>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</si>
  <si>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</si>
  <si>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</si>
  <si>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</si>
  <si>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</si>
  <si>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</si>
  <si>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</si>
  <si>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</si>
  <si>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90/50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</si>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</sst>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60</v>
      </c>
      <c r="C1" s="85"/>
      <c r="D1" s="86"/>
      <c r="E1" t="s">
        <v>19</v>
      </c>
      <c r="F1" s="15"/>
      <c r="I1" t="s">
        <v>1</v>
      </c>
      <c r="J1" s="49">
        <v>44851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57" t="s">
        <v>29</v>
      </c>
      <c r="C5" s="28" t="s">
        <v>38</v>
      </c>
      <c r="D5" s="23" t="s">
        <v>39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2"/>
      <c r="B6" s="59" t="s">
        <v>30</v>
      </c>
      <c r="C6" s="31" t="s">
        <v>40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2"/>
      <c r="B7" s="59" t="s">
        <v>20</v>
      </c>
      <c r="C7" s="29" t="s">
        <v>41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2" t="s">
        <v>13</v>
      </c>
      <c r="C8" s="29" t="s">
        <v>42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3"/>
      <c r="C9" s="30" t="s">
        <v>43</v>
      </c>
      <c r="D9" s="25" t="s">
        <v>44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67" t="s">
        <v>35</v>
      </c>
      <c r="H11" s="67">
        <v>5.6</v>
      </c>
      <c r="I11" s="67">
        <v>5</v>
      </c>
      <c r="J11" s="68">
        <v>9.4</v>
      </c>
    </row>
    <row r="12" spans="1:10" x14ac:dyDescent="0.25">
      <c r="A12" s="3"/>
      <c r="B12" s="1"/>
      <c r="C12" s="29"/>
      <c r="D12" s="24"/>
      <c r="E12" s="9"/>
      <c r="F12" s="69"/>
      <c r="G12" s="80"/>
      <c r="H12" s="80"/>
      <c r="I12" s="80"/>
      <c r="J12" s="81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21.041</v>
      </c>
      <c r="I13" s="66">
        <f>I10+I11</f>
        <v>20.824999999999999</v>
      </c>
      <c r="J13" s="66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45</v>
      </c>
      <c r="D26" s="23" t="s">
        <v>46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40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41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2" t="s">
        <v>13</v>
      </c>
      <c r="C29" s="29" t="s">
        <v>42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3"/>
      <c r="C30" s="30" t="s">
        <v>43</v>
      </c>
      <c r="D30" s="25" t="s">
        <v>44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58</v>
      </c>
      <c r="I32" s="50" t="s">
        <v>59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47</v>
      </c>
      <c r="D35" s="26" t="s">
        <v>48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49</v>
      </c>
      <c r="D36" s="24" t="s">
        <v>50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51</v>
      </c>
      <c r="D37" s="24" t="s">
        <v>52</v>
      </c>
      <c r="E37" s="15" t="s">
        <v>36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53</v>
      </c>
      <c r="D38" s="24" t="s">
        <v>54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37</v>
      </c>
      <c r="C39" s="29" t="s">
        <v>55</v>
      </c>
      <c r="D39" s="24" t="s">
        <v>56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41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57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47.951999999999991</v>
      </c>
      <c r="I43" s="66">
        <f t="shared" si="4"/>
        <v>48.486000000000004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2022-10-19T02:35:59Z</dcterms:modified>
</cp:coreProperties>
</file>